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7. REQ 567 GESTOR TECNICO 14 - Cayma y Cerro Colorado\3. AVISO\"/>
    </mc:Choice>
  </mc:AlternateContent>
  <xr:revisionPtr revIDLastSave="0" documentId="13_ncr:1_{69BB9DF3-249D-4567-B669-8A31FC066AA5}" xr6:coauthVersionLast="46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<sst xmlns="http://schemas.openxmlformats.org/spreadsheetml/2006/main" count="312" uniqueCount="152">
  <si>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</si>
  <si>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</si>
  <si>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</si>
  <si>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</si>
  <si>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</si>
  <si>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</si>
  <si>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</si>
  <si>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</si>
  <si>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</si>
  <si>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</si>
  <si>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</si>
  <si>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</si>
  <si>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</si>
  <si>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</si>
  <si>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</si>
  <si>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</si>
  <si>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</si>
  <si>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</si>
  <si>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</si>
  <si>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</si>
  <si>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</si>
  <si>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</si>
  <si>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</si>
  <si>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</si>
  <si>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</si>
  <si>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</si>
  <si>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</si>
  <si>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</si>
  <si>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</si>
  <si>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</si>
  <si>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</si>
  <si>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</si>
  <si>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</si>
  <si>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</si>
  <si>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</si>
  <si>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</si>
  <si>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</si>
  <si>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</si>
  <si>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</si>
  <si>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</si>
  <si>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</si>
  <si>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</si>
  <si>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</si>
  <si>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</si>
  <si>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</si>
  <si>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</si>
  <si>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</si>
  <si>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</si>
  <si>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</si>
  <si>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</si>
  <si>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</si>
  <si>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</si>
  <si>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</si>
  <si>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</si>
  <si>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</si>
  <si>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</si>
  <si>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</si>
  <si>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</si>
  <si>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</si>
  <si>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</si>
  <si>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</si>
  <si>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</si>
  <si>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</si>
  <si>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</si>
  <si>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</si>
  <si>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</si>
  <si>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</si>
  <si>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</si>
  <si>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</si>
  <si>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</si>
  <si>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</si>
  <si>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</si>
  <si>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</si>
  <si>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</si>
  <si>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</si>
  <si>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</si>
  <si>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</si>
  <si>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</si>
  <si>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</si>
  <si>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</si>
  <si>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</si>
  <si>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</si>
  <si>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</si>
  <si>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</si>
  <si>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</si>
  <si>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</si>
  <si>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</si>
  <si>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</si>
  <si>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</si>
  <si>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</si>
  <si>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</si>
  <si>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</si>
  <si>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</si>
  <si>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</si>
  <si>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</si>
  <si>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</si>
  <si>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</si>
  <si>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</si>
  <si>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</si>
  <si>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</si>
  <si>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</si>
  <si>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</si>
  <si>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</si>
  <si>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</si>
  <si>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</si>
  <si>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</si>
  <si>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</si>
  <si>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</si>
  <si>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</si>
  <si>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</si>
  <si>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</si>
  <si>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</si>
  <si>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</si>
  <si>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</si>
  <si>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</si>
  <si>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</si>
  <si>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</si>
  <si>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</si>
  <si>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</si>
  <si>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</si>
  <si>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</si>
  <si>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</si>
  <si>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</si>
  <si>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</si>
  <si>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</si>
  <si>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</si>
  <si>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</si>
  <si>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</si>
  <si>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</si>
  <si>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</si>
  <si>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</si>
  <si>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</si>
  <si>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</si>
  <si>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</si>
  <si>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</si>
  <si>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</si>
  <si>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</si>
  <si>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</si>
  <si>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</si>
  <si>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</si>
  <si>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</si>
  <si>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</si>
  <si>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</si>
  <si>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</si>
  <si>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</si>
  <si>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</si>
  <si>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</si>
  <si>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</si>
  <si>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
Sanitaria o Ingeniería en Gestión Ambiental o Ingeniería en 
Geografía y Medio Ambiente o Ingeniería Ambiental y 
Recursos Naturales o Ingeniería Forestal y Ambiental o 
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</si>
  <si>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Especialización y/o diplomados y/o cursos en Gestión 
Ambiental y/o Residuos Sólidos o similares. </t>
    </r>
  </si>
  <si>
    <t xml:space="preserve">Experiencia mínima de dos (02) años, coordinando y/o desempeñando labores similares en el diseño y/u 
optimización de planes de rutas para los servicios de limpieza pública y/o valorización de residuos sólidos municipales. </t>
  </si>
  <si>
    <t xml:space="preserve">Solicitud de Expresión de Interés N° 67-2025-KFW 
CONTRATACIÓN DE UN GESTOR TÉCNICO 14 PARA REALIZAR EL SERVICIO DE ELABORACIÓN DE DOCUMENTO TÉCNICO PARA LA GESTIÓN Y MANEJO RESIDUOS SÓLIDOS EN LOS DISTRITOS DE CAYMA Y CERRO COLORADO, PROVINCIA DE AREQUIPA, REGIÓN DE AREQUIPA, A CARGO DE LA UE003: GICA – MINAM.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</si>
</sst>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R10" sqref="R10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/>
      <c r="G6" s="191"/>
      <c r="H6" s="191"/>
      <c r="I6" s="191"/>
      <c r="J6" s="191"/>
      <c r="K6" s="191"/>
      <c r="L6" s="191"/>
      <c r="M6" s="191"/>
      <c r="N6" s="192"/>
    </row>
    <row r="7" spans="3:14" ht="66.75" customHeight="1" thickBot="1" x14ac:dyDescent="0.3">
      <c r="C7" s="163" t="s">
        <v>147</v>
      </c>
      <c r="D7" s="164"/>
      <c r="E7" s="63" t="s">
        <v>117</v>
      </c>
      <c r="F7" s="191" t="s">
        <v>151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143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94.5" customHeight="1" x14ac:dyDescent="0.25">
      <c r="C21" s="214" t="s">
        <v>148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99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149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50.2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50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50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50.25" customHeight="1" thickBot="1" x14ac:dyDescent="0.3">
      <c r="C27" s="220"/>
      <c r="D27" s="221"/>
      <c r="E27" s="78" t="s">
        <v>133</v>
      </c>
      <c r="F27" s="169"/>
      <c r="G27" s="170"/>
      <c r="H27" s="171"/>
      <c r="I27" s="169"/>
      <c r="J27" s="170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144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145</v>
      </c>
      <c r="D30" s="231"/>
      <c r="E30" s="149" t="s">
        <v>142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146</v>
      </c>
      <c r="D40" s="231"/>
      <c r="E40" s="152" t="s">
        <v>150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2025-07-14T22:12:20Z</dcterms:modified>
</cp:coreProperties>
</file>