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2026\4. ADJUDICACION DIRECTA\33. PS 300-2026 - ANALISTA LEGAL PARA LA COORDINACION ADMINISTRATIVA\0. Formatos\"/>
    </mc:Choice>
  </mc:AlternateContent>
  <xr:revisionPtr revIDLastSave="0" documentId="13_ncr:1_{0021ECD6-56B3-4424-9F08-AEBF02B40804}" xr6:coauthVersionLast="47" xr6:coauthVersionMax="47" xr10:uidLastSave="{00000000-0000-0000-0000-000000000000}"/>
  <bookViews>
    <workbookView xWindow="13200" yWindow="0" windowWidth="15705" windowHeight="15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<sst xmlns="http://schemas.openxmlformats.org/spreadsheetml/2006/main" count="317" uniqueCount="158">
  <si>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</si>
  <si>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</si>
  <si>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</si>
  <si>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</si>
  <si>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</si>
  <si>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</si>
  <si>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</si>
  <si>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</si>
  <si>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</si>
  <si>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</si>
  <si>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</si>
  <si>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</si>
  <si>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</si>
  <si>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</si>
  <si>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</si>
  <si>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</si>
  <si>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</si>
  <si>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</si>
  <si>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</si>
  <si>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</si>
  <si>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</si>
  <si>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</si>
  <si>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</si>
  <si>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</si>
  <si>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</si>
  <si>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</si>
  <si>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</si>
  <si>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</si>
  <si>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</si>
  <si>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</si>
  <si>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</si>
  <si>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</si>
  <si>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</si>
  <si>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</si>
  <si>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</si>
  <si>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</si>
  <si>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</si>
  <si>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</si>
  <si>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</si>
  <si>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</si>
  <si>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</si>
  <si>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</si>
  <si>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</si>
  <si>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</si>
  <si>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</si>
  <si>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</si>
  <si>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</si>
  <si>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</si>
  <si>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</si>
  <si>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</si>
  <si>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</si>
  <si>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</si>
  <si>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</si>
  <si>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</si>
  <si>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</si>
  <si>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</si>
  <si>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</si>
  <si>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</si>
  <si>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</si>
  <si>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</si>
  <si>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</si>
  <si>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</si>
  <si>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</si>
  <si>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</si>
  <si>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</si>
  <si>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</si>
  <si>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</si>
  <si>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</si>
  <si>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</si>
  <si>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</si>
  <si>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</si>
  <si>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</si>
  <si>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</si>
  <si>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</si>
  <si>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</si>
  <si>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</si>
  <si>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</si>
  <si>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</si>
  <si>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</si>
  <si>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</si>
  <si>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</si>
  <si>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</si>
  <si>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</si>
  <si>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</si>
  <si>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</si>
  <si>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</si>
  <si>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</si>
  <si>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</si>
  <si>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</si>
  <si>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</si>
  <si>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</si>
  <si>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</si>
  <si>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</si>
  <si>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</si>
  <si>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</si>
  <si>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</si>
  <si>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</si>
  <si>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</si>
  <si>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</si>
  <si>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</si>
  <si>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</si>
  <si>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</si>
  <si>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</si>
  <si>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</si>
  <si>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</si>
  <si>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</si>
  <si>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</si>
  <si>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</si>
  <si>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</si>
  <si>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</si>
  <si>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</si>
  <si>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</si>
  <si>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</si>
  <si>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</si>
  <si>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</si>
  <si>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</si>
  <si>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</si>
  <si>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</si>
  <si>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</si>
  <si>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</si>
  <si>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</si>
  <si>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</si>
  <si>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</si>
  <si>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</si>
  <si>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</si>
  <si>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</si>
  <si>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</si>
  <si>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</si>
  <si>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</si>
  <si>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</si>
  <si>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</si>
  <si>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</si>
  <si>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</si>
  <si>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</si>
  <si>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</si>
  <si>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</si>
  <si>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</si>
  <si>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</si>
  <si>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</si>
  <si>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</si>
  <si>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</si>
  <si>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</si>
  <si>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</si>
  <si>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</si>
  <si>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</si>
  <si>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</si>
  <si>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</si>
  <si>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</si>
  <si>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</si>
  <si>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</si>
  <si>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</si>
  <si>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 xml:space="preserve">Solicitud de Expresión de Interés N° 033-2026-KFW </t>
  </si>
  <si>
    <t>ANALISTA LEGAL Y TRAMITACIÓN DE EXPEDIENTES PARA LA COORDINACION ADMINISTRATIVA DE LA UNIDAD EJECUTORA 003: GESTION INTEGRAL DE LA CALIDAD AMBIENTAL (GICA)</t>
  </si>
  <si>
    <r>
      <t xml:space="preserve">FORMACIÓN ACADEMICA
</t>
    </r>
    <r>
      <rPr>
        <sz val="11"/>
        <color theme="1"/>
        <rFont val="Arial Narrow"/>
        <family val="2"/>
      </rPr>
      <t>* Grado de Bachiller en derecho</t>
    </r>
  </si>
  <si>
    <r>
      <t xml:space="preserve">CONOCIMIENTOS ESPECIALIZADOS
</t>
    </r>
    <r>
      <rPr>
        <sz val="11"/>
        <color theme="1"/>
        <rFont val="Arial Narrow"/>
        <family val="2"/>
      </rPr>
      <t>• Contar con especialización y/o diplomado y/o curso en Gestión Pública y/o derecho administrativo.
• Contar con especialización y/o diplomado y/o curso en Contrataciones del estado o afines.
• Conocimiento de ofimática a nivel de usuario: manejo software de oficina como procesamiento de textos, hojas de cálculo, presentaciones, entre otros.</t>
    </r>
  </si>
  <si>
    <t>Experiencia general mínima de tres (03) años en el sector privado y/o público</t>
  </si>
  <si>
    <t>Mínimo de un (01) año brindando servicios relacionados a la asistencia legal o jurídica y/o trámites de expedientes legales o administrativo y/o afines a la convocatoria, en el sector público o privado.</t>
  </si>
  <si>
    <t>EXPERIENCIA EXPECIFICA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</si>
</sst>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6"/>
  <sheetViews>
    <sheetView tabSelected="1" view="pageBreakPreview" topLeftCell="A31" zoomScaleNormal="100" zoomScaleSheetLayoutView="100" workbookViewId="0">
      <selection activeCell="F57" sqref="F5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151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152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31"/>
      <c r="G12" s="131"/>
      <c r="H12" s="134" t="s">
        <v>137</v>
      </c>
      <c r="I12" s="135"/>
      <c r="J12" s="127"/>
      <c r="K12" s="127"/>
      <c r="L12" s="127"/>
      <c r="M12" s="127"/>
      <c r="N12" s="128"/>
    </row>
    <row r="13" spans="3:14" ht="31.5" customHeight="1" x14ac:dyDescent="0.25">
      <c r="C13" s="95" t="s">
        <v>127</v>
      </c>
      <c r="D13" s="96"/>
      <c r="E13" s="59" t="s">
        <v>116</v>
      </c>
      <c r="F13" s="127"/>
      <c r="G13" s="127"/>
      <c r="H13" s="132" t="s">
        <v>138</v>
      </c>
      <c r="I13" s="133"/>
      <c r="J13" s="127"/>
      <c r="K13" s="127"/>
      <c r="L13" s="127"/>
      <c r="M13" s="127"/>
      <c r="N13" s="128"/>
    </row>
    <row r="14" spans="3:14" ht="33" customHeight="1" thickBot="1" x14ac:dyDescent="0.3">
      <c r="C14" s="95" t="s">
        <v>110</v>
      </c>
      <c r="D14" s="96"/>
      <c r="E14" s="59" t="s">
        <v>116</v>
      </c>
      <c r="F14" s="131"/>
      <c r="G14" s="131"/>
      <c r="H14" s="129" t="s">
        <v>139</v>
      </c>
      <c r="I14" s="130"/>
      <c r="J14" s="127"/>
      <c r="K14" s="127"/>
      <c r="L14" s="127"/>
      <c r="M14" s="127"/>
      <c r="N14" s="128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196.5" customHeight="1" thickBot="1" x14ac:dyDescent="0.3">
      <c r="C22" s="119" t="s">
        <v>153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21" t="s">
        <v>154</v>
      </c>
      <c r="D23" s="122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23"/>
      <c r="D24" s="124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23"/>
      <c r="D25" s="124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23"/>
      <c r="D26" s="124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23"/>
      <c r="D27" s="124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23"/>
      <c r="D28" s="124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23"/>
      <c r="D29" s="124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23"/>
      <c r="D30" s="124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25"/>
      <c r="D31" s="126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155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157</v>
      </c>
      <c r="D46" s="113"/>
      <c r="E46" s="184" t="s">
        <v>156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</sheetData>
  <mergeCells count="102"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2026-05-05T15:33:17Z</dcterms:modified>
</cp:coreProperties>
</file>