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2025\5. PROCESOS\1. CONSULTORIA INDIVIDUAL\11. CI N° 11 - PISo PUNO Y HUACHO\5. Aviso\"/>
    </mc:Choice>
  </mc:AlternateContent>
  <xr:revisionPtr revIDLastSave="0" documentId="13_ncr:1_{DDCC8A00-0D28-47B6-80DD-3E9A6DA83E20}" xr6:coauthVersionLast="47" xr6:coauthVersionMax="47" xr10:uidLastSave="{00000000-0000-0000-0000-000000000000}"/>
  <bookViews>
    <workbookView xWindow="13395" yWindow="2670" windowWidth="19350" windowHeight="1395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<sst xmlns="http://schemas.openxmlformats.org/spreadsheetml/2006/main" count="309" uniqueCount="152">
  <si>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</si>
  <si>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</si>
  <si>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</si>
  <si>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</si>
  <si>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</si>
  <si>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</si>
  <si>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</si>
  <si>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</si>
  <si>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</si>
  <si>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</si>
  <si>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</si>
  <si>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</si>
  <si>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</si>
  <si>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</si>
  <si>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</si>
  <si>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</si>
  <si>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</si>
  <si>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</si>
  <si>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</si>
  <si>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</si>
  <si>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</si>
  <si>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</si>
  <si>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</si>
  <si>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</si>
  <si>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</si>
  <si>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</si>
  <si>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</si>
  <si>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</si>
  <si>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</si>
  <si>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</si>
  <si>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</si>
  <si>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</si>
  <si>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</si>
  <si>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</si>
  <si>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</si>
  <si>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</si>
  <si>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</si>
  <si>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</si>
  <si>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</si>
  <si>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</si>
  <si>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</si>
  <si>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</si>
  <si>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</si>
  <si>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</si>
  <si>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</si>
  <si>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</si>
  <si>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</si>
  <si>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</si>
  <si>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</si>
  <si>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</si>
  <si>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</si>
  <si>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</si>
  <si>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</si>
  <si>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</si>
  <si>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</si>
  <si>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</si>
  <si>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</si>
  <si>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</si>
  <si>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</si>
  <si>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</si>
  <si>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</si>
  <si>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</si>
  <si>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</si>
  <si>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</si>
  <si>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</si>
  <si>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</si>
  <si>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</si>
  <si>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</si>
  <si>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</si>
  <si>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</si>
  <si>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</si>
  <si>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</si>
  <si>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</si>
  <si>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</si>
  <si>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</si>
  <si>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</si>
  <si>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</si>
  <si>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</si>
  <si>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</si>
  <si>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</si>
  <si>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</si>
  <si>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</si>
  <si>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</si>
  <si>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</si>
  <si>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</si>
  <si>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</si>
  <si>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</si>
  <si>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</si>
  <si>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</si>
  <si>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</si>
  <si>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</si>
  <si>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</si>
  <si>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</si>
  <si>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</si>
  <si>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</si>
  <si>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</si>
  <si>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</si>
  <si>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</si>
  <si>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</si>
  <si>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</si>
  <si>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</si>
  <si>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</si>
  <si>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</si>
  <si>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</si>
  <si>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</si>
  <si>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</si>
  <si>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</si>
  <si>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</si>
  <si>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</si>
  <si>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</si>
  <si>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</si>
  <si>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</si>
  <si>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</si>
  <si>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</si>
  <si>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</si>
  <si>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</si>
  <si>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</si>
  <si>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</si>
  <si>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</si>
  <si>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</si>
  <si>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</si>
  <si>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</si>
  <si>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</si>
  <si>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</si>
  <si>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</si>
  <si>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</si>
  <si>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</si>
  <si>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</si>
  <si>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</si>
  <si>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</si>
  <si>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</si>
  <si>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</si>
  <si>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</si>
  <si>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</si>
  <si>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</si>
  <si>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</si>
  <si>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</si>
  <si>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</si>
  <si>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</si>
  <si>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</si>
  <si>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</si>
  <si>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</si>
  <si>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</si>
  <si>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</si>
  <si>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</si>
  <si>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</si>
  <si>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</si>
  <si>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</si>
  <si>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r>
      <t xml:space="preserve">CONSULTORÍA INDIVIDUAL PARA EL DIAGNÓSTICO DE LA IMPLEMENTACIÓN DE LOS ASPECTOS
TÉCNICOS AMBIENTALES DE LA ESTRATEGIA DE INTERVENCIÓN SOCIAL (PISo) EN LAS CIUDADES DE
</t>
    </r>
    <r>
      <rPr>
        <b/>
        <u/>
        <sz val="11"/>
        <color theme="1"/>
        <rFont val="Arial Narrow"/>
        <family val="2"/>
      </rPr>
      <t>BAGUA Y TARAPOTO</t>
    </r>
    <r>
      <rPr>
        <b/>
        <sz val="11"/>
        <color theme="1"/>
        <rFont val="Arial Narrow"/>
        <family val="2"/>
      </rPr>
      <t>, EN EL MARCO DEL PROGRAMA DE RECUPERACIÓN DE ÁREAS DEGRADADAS POR
RESIDUOS SÓLIDOS EN ZONAS PRIORITARIAS DEL PROGRAMA 2 – BID</t>
    </r>
  </si>
  <si>
    <r>
      <t>FORMACIÓN ACADEMICA
•</t>
    </r>
    <r>
      <rPr>
        <b/>
        <sz val="11"/>
        <color theme="1"/>
        <rFont val="Arial Narrow"/>
        <family val="2"/>
      </rPr>
      <t xml:space="preserve">Título en ingeniería ambiental o ingeniería sanitaria o ingeniería geográfica o sociología o
antropología o comunicador social u otros afines.
•Con estudios de maestría en gestión ambiental y/o gestión y manejo de residuos sólidos y/o gestión
socioambiental y/u otros afines.
</t>
    </r>
  </si>
  <si>
    <r>
      <rPr>
        <b/>
        <sz val="11"/>
        <color theme="1"/>
        <rFont val="Arial"/>
        <family val="2"/>
      </rPr>
      <t xml:space="preserve">Experiencia mínima de cuatro (4) años prestando servicios para el sector público y/o privado.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</si>
  <si>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(2) años desempeñándose como especialista o analista o gerente o monitor o  consultor, desarrollando actividades relacionadas a la gestión y manejo de residuos sólidos y/o formulación de instrumentos de gestión ambiental de infraestructuras de residuos sólidos u otras obras y/o formulación de instrumentos técnicos para la gestión y manejo de residuos sólidos y/o proyectos de inversión en residuos sólidos y/o temas socioambientales en diferentes proyectos y/u otros similares al servicio requerido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</si>
</sst>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topLeftCell="A48" zoomScaleNormal="100" zoomScaleSheetLayoutView="100" workbookViewId="0">
      <selection activeCell="G53" sqref="G53:M5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147</v>
      </c>
      <c r="G5" s="190"/>
      <c r="H5" s="190"/>
      <c r="I5" s="190"/>
      <c r="J5" s="190"/>
      <c r="K5" s="190"/>
      <c r="L5" s="190"/>
      <c r="M5" s="191"/>
    </row>
    <row r="6" spans="3:13" ht="80.25" customHeight="1" thickBot="1" x14ac:dyDescent="0.3">
      <c r="C6" s="184" t="s">
        <v>118</v>
      </c>
      <c r="D6" s="185"/>
      <c r="E6" s="68" t="s">
        <v>123</v>
      </c>
      <c r="F6" s="192" t="s">
        <v>148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79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149</v>
      </c>
      <c r="D22" s="155"/>
      <c r="E22" s="85" t="s">
        <v>124</v>
      </c>
      <c r="F22" s="164"/>
      <c r="G22" s="165"/>
      <c r="H22" s="153"/>
      <c r="I22" s="153"/>
      <c r="J22" s="153"/>
      <c r="K22" s="69"/>
      <c r="L22" s="69"/>
      <c r="M22" s="80"/>
    </row>
    <row r="23" spans="3:13" ht="50.25" customHeight="1" x14ac:dyDescent="0.25">
      <c r="C23" s="156"/>
      <c r="D23" s="157"/>
      <c r="E23" s="85" t="s">
        <v>125</v>
      </c>
      <c r="F23" s="164"/>
      <c r="G23" s="165"/>
      <c r="H23" s="200"/>
      <c r="I23" s="164"/>
      <c r="J23" s="165"/>
      <c r="K23" s="69"/>
      <c r="L23" s="69"/>
      <c r="M23" s="80"/>
    </row>
    <row r="24" spans="3:13" ht="50.25" customHeight="1" x14ac:dyDescent="0.25">
      <c r="C24" s="156"/>
      <c r="D24" s="157"/>
      <c r="E24" s="85" t="s">
        <v>126</v>
      </c>
      <c r="F24" s="164"/>
      <c r="G24" s="165"/>
      <c r="H24" s="200"/>
      <c r="I24" s="164"/>
      <c r="J24" s="165"/>
      <c r="K24" s="69"/>
      <c r="L24" s="69"/>
      <c r="M24" s="80"/>
    </row>
    <row r="25" spans="3:13" ht="50.25" customHeight="1" x14ac:dyDescent="0.25">
      <c r="C25" s="156"/>
      <c r="D25" s="157"/>
      <c r="E25" s="85" t="s">
        <v>141</v>
      </c>
      <c r="F25" s="164"/>
      <c r="G25" s="165"/>
      <c r="H25" s="200"/>
      <c r="I25" s="164"/>
      <c r="J25" s="165"/>
      <c r="K25" s="69"/>
      <c r="L25" s="69"/>
      <c r="M25" s="80"/>
    </row>
    <row r="26" spans="3:13" ht="50.25" customHeight="1" x14ac:dyDescent="0.25">
      <c r="C26" s="156"/>
      <c r="D26" s="157"/>
      <c r="E26" s="85" t="s">
        <v>142</v>
      </c>
      <c r="F26" s="164"/>
      <c r="G26" s="165"/>
      <c r="H26" s="200"/>
      <c r="I26" s="164"/>
      <c r="J26" s="165"/>
      <c r="K26" s="69"/>
      <c r="L26" s="69"/>
      <c r="M26" s="80"/>
    </row>
    <row r="27" spans="3:13" ht="50.25" customHeight="1" x14ac:dyDescent="0.25">
      <c r="C27" s="156"/>
      <c r="D27" s="157"/>
      <c r="E27" s="85" t="s">
        <v>143</v>
      </c>
      <c r="F27" s="164"/>
      <c r="G27" s="165"/>
      <c r="H27" s="200"/>
      <c r="I27" s="164"/>
      <c r="J27" s="165"/>
      <c r="K27" s="69"/>
      <c r="L27" s="69"/>
      <c r="M27" s="80"/>
    </row>
    <row r="28" spans="3:13" ht="50.25" customHeight="1" x14ac:dyDescent="0.25">
      <c r="C28" s="156"/>
      <c r="D28" s="157"/>
      <c r="E28" s="85" t="s">
        <v>144</v>
      </c>
      <c r="F28" s="164"/>
      <c r="G28" s="165"/>
      <c r="H28" s="200"/>
      <c r="I28" s="164"/>
      <c r="J28" s="165"/>
      <c r="K28" s="69"/>
      <c r="L28" s="69"/>
      <c r="M28" s="80"/>
    </row>
    <row r="29" spans="3:13" ht="50.25" customHeight="1" x14ac:dyDescent="0.25">
      <c r="C29" s="156"/>
      <c r="D29" s="157"/>
      <c r="E29" s="85" t="s">
        <v>145</v>
      </c>
      <c r="F29" s="164"/>
      <c r="G29" s="165"/>
      <c r="H29" s="200"/>
      <c r="I29" s="164"/>
      <c r="J29" s="165"/>
      <c r="K29" s="69"/>
      <c r="L29" s="69"/>
      <c r="M29" s="80"/>
    </row>
    <row r="30" spans="3:13" ht="59.25" customHeight="1" x14ac:dyDescent="0.25">
      <c r="C30" s="158"/>
      <c r="D30" s="159"/>
      <c r="E30" s="85" t="s">
        <v>146</v>
      </c>
      <c r="F30" s="164"/>
      <c r="G30" s="165"/>
      <c r="H30" s="200"/>
      <c r="I30" s="164"/>
      <c r="J30" s="165"/>
      <c r="K30" s="69"/>
      <c r="L30" s="69"/>
      <c r="M30" s="80"/>
    </row>
    <row r="31" spans="3:13" ht="10.5" customHeight="1" x14ac:dyDescent="0.25">
      <c r="D31" s="62"/>
      <c r="E31" s="62"/>
      <c r="H31" s="203"/>
      <c r="I31" s="203"/>
      <c r="J31" s="203"/>
    </row>
    <row r="32" spans="3:13" s="51" customFormat="1" ht="84.75" customHeight="1" thickBot="1" x14ac:dyDescent="0.25">
      <c r="C32" s="173" t="s">
        <v>119</v>
      </c>
      <c r="D32" s="173"/>
      <c r="F32" s="172" t="s">
        <v>150</v>
      </c>
      <c r="G32" s="172"/>
      <c r="H32" s="172"/>
      <c r="I32" s="172"/>
      <c r="J32" s="172"/>
      <c r="K32" s="172"/>
      <c r="L32" s="172"/>
      <c r="M32" s="172"/>
    </row>
    <row r="33" spans="3:13" s="51" customFormat="1" ht="17.25" customHeight="1" x14ac:dyDescent="0.4">
      <c r="C33" s="169" t="s">
        <v>131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1"/>
    </row>
    <row r="34" spans="3:13" ht="36.75" customHeight="1" x14ac:dyDescent="0.25">
      <c r="C34" s="60" t="s">
        <v>5</v>
      </c>
      <c r="D34" s="44" t="s">
        <v>102</v>
      </c>
      <c r="E34" s="194" t="s">
        <v>135</v>
      </c>
      <c r="F34" s="195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60"/>
      <c r="F35" s="161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60"/>
      <c r="F36" s="161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60"/>
      <c r="F37" s="161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60"/>
      <c r="F38" s="161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60"/>
      <c r="F39" s="161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60"/>
      <c r="F40" s="161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60"/>
      <c r="F41" s="161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60"/>
      <c r="F42" s="161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60"/>
      <c r="F43" s="161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60"/>
      <c r="F44" s="161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60"/>
      <c r="F45" s="161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60"/>
      <c r="F46" s="161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60"/>
      <c r="F47" s="161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60"/>
      <c r="F48" s="161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60"/>
      <c r="F49" s="161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46" t="s">
        <v>103</v>
      </c>
      <c r="D50" s="147"/>
      <c r="E50" s="147"/>
      <c r="F50" s="147"/>
      <c r="G50" s="147"/>
      <c r="H50" s="147"/>
      <c r="I50" s="148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159.75" customHeight="1" x14ac:dyDescent="0.25">
      <c r="C53" s="206" t="s">
        <v>140</v>
      </c>
      <c r="D53" s="207"/>
      <c r="E53" s="207"/>
      <c r="F53" s="207"/>
      <c r="G53" s="166" t="s">
        <v>151</v>
      </c>
      <c r="H53" s="167"/>
      <c r="I53" s="167"/>
      <c r="J53" s="167"/>
      <c r="K53" s="167"/>
      <c r="L53" s="167"/>
      <c r="M53" s="168"/>
    </row>
    <row r="54" spans="3:13" ht="38.25" customHeight="1" x14ac:dyDescent="0.25">
      <c r="C54" s="60" t="s">
        <v>5</v>
      </c>
      <c r="D54" s="44" t="s">
        <v>102</v>
      </c>
      <c r="E54" s="194" t="s">
        <v>135</v>
      </c>
      <c r="F54" s="195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60"/>
      <c r="F55" s="161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60"/>
      <c r="F56" s="161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60"/>
      <c r="F57" s="161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60"/>
      <c r="F58" s="161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60"/>
      <c r="F59" s="161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46" t="s">
        <v>103</v>
      </c>
      <c r="D60" s="147"/>
      <c r="E60" s="147"/>
      <c r="F60" s="147"/>
      <c r="G60" s="147"/>
      <c r="H60" s="147"/>
      <c r="I60" s="148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H27:J27"/>
    <mergeCell ref="F28:G28"/>
    <mergeCell ref="H28:J28"/>
    <mergeCell ref="F29:G29"/>
    <mergeCell ref="H29:J29"/>
    <mergeCell ref="E47:F47"/>
    <mergeCell ref="E48:F48"/>
    <mergeCell ref="C53:F53"/>
    <mergeCell ref="F24:G24"/>
    <mergeCell ref="F25:G25"/>
    <mergeCell ref="F26:G26"/>
    <mergeCell ref="F27:G27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2025-06-13T17:33:41Z</dcterms:modified>
</cp:coreProperties>
</file>